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C5AFC5DF-F78C-45AE-B0D9-5CC8CAEF801E}" xr6:coauthVersionLast="36" xr6:coauthVersionMax="36" xr10:uidLastSave="{00000000-0000-0000-0000-000000000000}"/>
  <bookViews>
    <workbookView xWindow="0" yWindow="0" windowWidth="27945" windowHeight="12375" xr2:uid="{00000000-000D-0000-FFFF-FFFF00000000}"/>
  </bookViews>
  <sheets>
    <sheet name="Sheet2" sheetId="2" r:id="rId1"/>
  </sheets>
  <calcPr calcId="179021"/>
</workbook>
</file>

<file path=xl/sharedStrings.xml><?xml version="1.0" encoding="utf-8"?>
<sst xmlns="http://schemas.openxmlformats.org/spreadsheetml/2006/main" count="1328" uniqueCount="217">
  <si>
    <t>学号</t>
  </si>
  <si>
    <t>司一为</t>
  </si>
  <si>
    <t>S324067025</t>
  </si>
  <si>
    <t>赵玉冬</t>
  </si>
  <si>
    <t>S324060092</t>
  </si>
  <si>
    <t>付皓</t>
  </si>
  <si>
    <t>S324060025</t>
  </si>
  <si>
    <t>孙文平</t>
  </si>
  <si>
    <t>S324060043</t>
  </si>
  <si>
    <t>张林轩</t>
  </si>
  <si>
    <t>S324067090</t>
  </si>
  <si>
    <t>白静玉</t>
  </si>
  <si>
    <t>S324060016</t>
  </si>
  <si>
    <t>刘子业</t>
  </si>
  <si>
    <t>S324060040</t>
  </si>
  <si>
    <t>王新华</t>
  </si>
  <si>
    <t>S324060046</t>
  </si>
  <si>
    <t>S324060006</t>
  </si>
  <si>
    <t>贾力航</t>
    <phoneticPr fontId="2" type="noConversion"/>
  </si>
  <si>
    <t>国家奖学金</t>
    <phoneticPr fontId="2" type="noConversion"/>
  </si>
  <si>
    <t>学号</t>
    <phoneticPr fontId="2" type="noConversion"/>
  </si>
  <si>
    <t>姓名</t>
    <phoneticPr fontId="2" type="noConversion"/>
  </si>
  <si>
    <t>2022201606</t>
  </si>
  <si>
    <t>张苗苗</t>
  </si>
  <si>
    <t>李玉天</t>
  </si>
  <si>
    <t>于启睿</t>
  </si>
  <si>
    <t>何松励</t>
  </si>
  <si>
    <t>彭博</t>
  </si>
  <si>
    <t>林宇</t>
  </si>
  <si>
    <t>刘量</t>
  </si>
  <si>
    <t>李隆兴</t>
  </si>
  <si>
    <t>张思蒙</t>
  </si>
  <si>
    <t>王瑛琦</t>
  </si>
  <si>
    <t>张越</t>
  </si>
  <si>
    <t>耿洪硕</t>
  </si>
  <si>
    <t>刘博豪</t>
  </si>
  <si>
    <t>蒋清丽</t>
  </si>
  <si>
    <t>付前程</t>
  </si>
  <si>
    <t>陈治</t>
  </si>
  <si>
    <t>于灏</t>
  </si>
  <si>
    <t>程积婷</t>
  </si>
  <si>
    <t>刘冰</t>
  </si>
  <si>
    <t>曹慧</t>
  </si>
  <si>
    <t>郭天钰</t>
  </si>
  <si>
    <t>黄淋徽</t>
  </si>
  <si>
    <t>许天赐</t>
  </si>
  <si>
    <t>宋卓星</t>
  </si>
  <si>
    <t>温卓鑫</t>
  </si>
  <si>
    <t>张仕进</t>
  </si>
  <si>
    <t>杨沛霆</t>
  </si>
  <si>
    <t>张琰林欢</t>
  </si>
  <si>
    <t>2023065404</t>
  </si>
  <si>
    <t>2023065928</t>
  </si>
  <si>
    <t>2023065533</t>
  </si>
  <si>
    <t>朱德志</t>
  </si>
  <si>
    <t>娄正帅</t>
  </si>
  <si>
    <t>王海善</t>
  </si>
  <si>
    <t>隋畅</t>
  </si>
  <si>
    <t>郜新闯</t>
  </si>
  <si>
    <t>黄梓豪</t>
  </si>
  <si>
    <t>白哲熙</t>
  </si>
  <si>
    <t>汪锦怡</t>
  </si>
  <si>
    <t>张博政</t>
  </si>
  <si>
    <t>李志强</t>
  </si>
  <si>
    <t>何世都</t>
  </si>
  <si>
    <t>马哲</t>
  </si>
  <si>
    <t>2023201330</t>
  </si>
  <si>
    <t>2023201129</t>
  </si>
  <si>
    <t>2023201128</t>
  </si>
  <si>
    <t>2023201105</t>
  </si>
  <si>
    <t>2023201228</t>
  </si>
  <si>
    <t>2023201427</t>
  </si>
  <si>
    <t>2023065424</t>
  </si>
  <si>
    <t>2023201218</t>
  </si>
  <si>
    <t>2023201422</t>
  </si>
  <si>
    <t>2023108217</t>
  </si>
  <si>
    <t>2023201424</t>
  </si>
  <si>
    <t>2023106212</t>
  </si>
  <si>
    <t>2022065213</t>
  </si>
  <si>
    <t>2022065416</t>
  </si>
  <si>
    <t>2022065502</t>
  </si>
  <si>
    <t>2022065512</t>
  </si>
  <si>
    <t>2022065604</t>
  </si>
  <si>
    <t>2022065626</t>
  </si>
  <si>
    <t>2022201123</t>
  </si>
  <si>
    <t>2022201212</t>
  </si>
  <si>
    <t>2022201312</t>
  </si>
  <si>
    <t>2022201526</t>
  </si>
  <si>
    <t>2022201713</t>
  </si>
  <si>
    <t>2022201722</t>
  </si>
  <si>
    <t>2023065731</t>
  </si>
  <si>
    <t>2023064116</t>
  </si>
  <si>
    <t>2023064101</t>
  </si>
  <si>
    <t>2023064119</t>
  </si>
  <si>
    <t>2023065615</t>
  </si>
  <si>
    <t>2023065802</t>
  </si>
  <si>
    <t>2023065415</t>
  </si>
  <si>
    <t>2023065423</t>
  </si>
  <si>
    <t>2023065513</t>
  </si>
  <si>
    <t>2023201421</t>
  </si>
  <si>
    <t>2023065234</t>
  </si>
  <si>
    <t>2023201425</t>
  </si>
  <si>
    <t>乔越</t>
  </si>
  <si>
    <t>王硕</t>
  </si>
  <si>
    <t>陈海桥</t>
  </si>
  <si>
    <t>贺立阳</t>
  </si>
  <si>
    <t>周博文</t>
  </si>
  <si>
    <t>周颖娇</t>
  </si>
  <si>
    <t>刘思甜</t>
  </si>
  <si>
    <t>龚志翔</t>
  </si>
  <si>
    <t>李伯轩</t>
  </si>
  <si>
    <t>郭佳芮</t>
  </si>
  <si>
    <t>贾琉涵</t>
  </si>
  <si>
    <t>龙瀚</t>
  </si>
  <si>
    <t>何威</t>
  </si>
  <si>
    <t>云蕾</t>
  </si>
  <si>
    <t>赵翼天</t>
  </si>
  <si>
    <t>李飞扬</t>
  </si>
  <si>
    <t>2024065511</t>
  </si>
  <si>
    <t>2024065723</t>
  </si>
  <si>
    <t>2024064121</t>
  </si>
  <si>
    <t>2024065503</t>
  </si>
  <si>
    <t>2024201209</t>
  </si>
  <si>
    <t>2024201519</t>
  </si>
  <si>
    <t>2024064101</t>
  </si>
  <si>
    <t>2024065619</t>
  </si>
  <si>
    <t>2024064113</t>
  </si>
  <si>
    <t>2024065710</t>
  </si>
  <si>
    <t>2024065124</t>
  </si>
  <si>
    <t>2024065220</t>
  </si>
  <si>
    <t>2024065718</t>
  </si>
  <si>
    <t>2024201411</t>
  </si>
  <si>
    <t>2024201211</t>
  </si>
  <si>
    <t>2024201524</t>
  </si>
  <si>
    <t>中国船级社奖学金</t>
    <phoneticPr fontId="2" type="noConversion"/>
  </si>
  <si>
    <t>孔俊涵</t>
  </si>
  <si>
    <t>陈思友</t>
  </si>
  <si>
    <t>昌佳琪</t>
  </si>
  <si>
    <t>徐帅</t>
  </si>
  <si>
    <t>郭盈</t>
  </si>
  <si>
    <t>徐湛</t>
  </si>
  <si>
    <t>2023201423</t>
  </si>
  <si>
    <t>苏志伟</t>
  </si>
  <si>
    <t>赵子玉</t>
  </si>
  <si>
    <t>张馨月</t>
  </si>
  <si>
    <t>王佳明</t>
  </si>
  <si>
    <t>王玥琪</t>
  </si>
  <si>
    <t>小米奖学金</t>
    <phoneticPr fontId="2" type="noConversion"/>
  </si>
  <si>
    <t>刘开远</t>
  </si>
  <si>
    <t>比亚迪奖学金</t>
    <phoneticPr fontId="2" type="noConversion"/>
  </si>
  <si>
    <t>巨澜奖学金</t>
    <phoneticPr fontId="2" type="noConversion"/>
  </si>
  <si>
    <t>唐博文</t>
  </si>
  <si>
    <t>范聪毅</t>
  </si>
  <si>
    <t>周昱辰</t>
  </si>
  <si>
    <t>全晟</t>
  </si>
  <si>
    <t>郭猛</t>
  </si>
  <si>
    <t>任哲</t>
  </si>
  <si>
    <t>蒋雨佳</t>
  </si>
  <si>
    <t>吴汝田</t>
  </si>
  <si>
    <t>费腾</t>
  </si>
  <si>
    <t>蒋袁袁</t>
  </si>
  <si>
    <t>2023065315</t>
  </si>
  <si>
    <t>2023065403</t>
  </si>
  <si>
    <t>2023065822</t>
  </si>
  <si>
    <t>2023065915</t>
  </si>
  <si>
    <t>2023065509</t>
  </si>
  <si>
    <t>2023065216</t>
  </si>
  <si>
    <t>2024201316</t>
  </si>
  <si>
    <t>2024064116</t>
  </si>
  <si>
    <t>2024201206</t>
  </si>
  <si>
    <t>2024065217</t>
  </si>
  <si>
    <t>2023065518</t>
  </si>
  <si>
    <t>2023079301</t>
  </si>
  <si>
    <t>2022065106</t>
  </si>
  <si>
    <t>2022065515</t>
  </si>
  <si>
    <t>2022065315</t>
  </si>
  <si>
    <t>2020201205</t>
  </si>
  <si>
    <t>2022065424</t>
  </si>
  <si>
    <t>2022201110</t>
  </si>
  <si>
    <t>2022065622</t>
  </si>
  <si>
    <t>2022080210</t>
  </si>
  <si>
    <t>2022201413</t>
  </si>
  <si>
    <t>2022065404</t>
  </si>
  <si>
    <t>S323060060</t>
  </si>
  <si>
    <t>郑鑫鑫</t>
  </si>
  <si>
    <t>S323060042</t>
  </si>
  <si>
    <t>王南</t>
  </si>
  <si>
    <t>S323547035</t>
  </si>
  <si>
    <t>王祝华</t>
  </si>
  <si>
    <t>S323060029</t>
  </si>
  <si>
    <t>刘杏华</t>
  </si>
  <si>
    <t>S323060028</t>
  </si>
  <si>
    <t>刘菁瀚</t>
  </si>
  <si>
    <t>S323060008</t>
  </si>
  <si>
    <t>李佳琦</t>
  </si>
  <si>
    <t>S323067068</t>
  </si>
  <si>
    <t>宋晓强</t>
  </si>
  <si>
    <t>S323067082</t>
  </si>
  <si>
    <t>王旭</t>
  </si>
  <si>
    <t>S323067026</t>
  </si>
  <si>
    <t>侯怡娜</t>
  </si>
  <si>
    <t>B621060001</t>
  </si>
  <si>
    <t>曾凡一</t>
  </si>
  <si>
    <t>B621060008</t>
  </si>
  <si>
    <t>李佳航</t>
  </si>
  <si>
    <t>B223067007</t>
  </si>
  <si>
    <t>肖飞扬</t>
  </si>
  <si>
    <t>B120060001</t>
  </si>
  <si>
    <t>龙云飞</t>
  </si>
  <si>
    <t>B622060005</t>
  </si>
  <si>
    <t>田梓琳</t>
  </si>
  <si>
    <t>B423060004</t>
  </si>
  <si>
    <t>马坤</t>
  </si>
  <si>
    <t>B421060001</t>
  </si>
  <si>
    <t>杜岩桐</t>
  </si>
  <si>
    <t>B221060003</t>
  </si>
  <si>
    <t>刘铎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</si>
</sst>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1">
    <cellStyle name="常规" xfId="0" builtinId="0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  <tableStyle name="PivotStylePreset2_Accent1" table="0" count="10" xr9:uid="{267968C8-6FFD-4C36-ACC1-9EA1FD1885CA}">
      <tableStyleElement type="headerRow" dxfId="14"/>
      <tableStyleElement type="totalRow" dxfId="13"/>
      <tableStyleElement type="firstRowStripe" dxfId="12"/>
      <tableStyleElement type="firstColumnStripe" dxfId="11"/>
      <tableStyleElement type="firstSubtotalRow" dxfId="10"/>
      <tableStyleElement type="secondSubtotalRow" dxfId="9"/>
      <tableStyleElement type="firstRowSubheading" dxfId="8"/>
      <tableStyleElement type="secondRowSubheading" dxfId="7"/>
      <tableStyleElement type="pageFieldLabels" dxfId="6"/>
      <tableStyleElement type="pageFieldValues" dxfId="5"/>
    </tableStyle>
  </tableStyles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B54D6-0F70-49B3-9EA9-E43149716941}">
  <dimension ref="A1:N59"/>
  <sheetViews>
    <sheetView tabSelected="1" topLeftCell="A10" workbookViewId="0">
      <selection activeCell="C35" sqref="C35:D47"/>
    </sheetView>
  </sheetViews>
  <sheetFormatPr defaultRowHeight="13.5" x14ac:dyDescent="0.15"/>
  <cols>
    <col min="1" max="1" width="14" customWidth="1"/>
    <col min="2" max="2" width="14.25" customWidth="1"/>
    <col min="4" max="4" width="13.5" customWidth="1"/>
    <col min="5" max="5" width="14.25" customWidth="1"/>
    <col min="7" max="7" width="14.25" customWidth="1"/>
    <col min="8" max="8" width="11" customWidth="1"/>
    <col min="10" max="10" width="11.625" bestFit="1" customWidth="1"/>
    <col min="13" max="13" width="16.875" customWidth="1"/>
    <col min="14" max="14" width="16.125" customWidth="1"/>
  </cols>
  <sheetData>
    <row r="1" spans="1:14" ht="18.75" customHeight="1" x14ac:dyDescent="0.15">
      <c r="A1" s="8" t="s">
        <v>19</v>
      </c>
      <c r="B1" s="8"/>
      <c r="C1" s="1"/>
      <c r="D1" s="9" t="s">
        <v>134</v>
      </c>
      <c r="E1" s="10"/>
      <c r="G1" s="9" t="s">
        <v>147</v>
      </c>
      <c r="H1" s="10"/>
      <c r="J1" s="9" t="s">
        <v>150</v>
      </c>
      <c r="K1" s="10"/>
      <c r="M1" s="8" t="s">
        <v>149</v>
      </c>
      <c r="N1" s="8"/>
    </row>
    <row r="2" spans="1:14" x14ac:dyDescent="0.15">
      <c r="A2" s="6" t="s">
        <v>0</v>
      </c>
      <c r="B2" s="2" t="s">
        <v>21</v>
      </c>
      <c r="D2" s="2" t="s">
        <v>20</v>
      </c>
      <c r="E2" s="2" t="s">
        <v>21</v>
      </c>
      <c r="G2" s="2" t="s">
        <v>20</v>
      </c>
      <c r="H2" s="2" t="s">
        <v>21</v>
      </c>
      <c r="J2" s="2" t="s">
        <v>20</v>
      </c>
      <c r="K2" s="2" t="s">
        <v>21</v>
      </c>
      <c r="M2" s="2" t="s">
        <v>20</v>
      </c>
      <c r="N2" s="2" t="s">
        <v>21</v>
      </c>
    </row>
    <row r="3" spans="1:14" x14ac:dyDescent="0.15">
      <c r="A3" s="4" t="s">
        <v>78</v>
      </c>
      <c r="B3" s="4" t="s">
        <v>27</v>
      </c>
      <c r="D3" s="4" t="s">
        <v>161</v>
      </c>
      <c r="E3" s="3" t="s">
        <v>135</v>
      </c>
      <c r="G3" s="4" t="s">
        <v>94</v>
      </c>
      <c r="H3" s="3" t="s">
        <v>41</v>
      </c>
      <c r="J3" s="4" t="s">
        <v>165</v>
      </c>
      <c r="K3" s="3" t="s">
        <v>139</v>
      </c>
      <c r="M3" s="7" t="s">
        <v>173</v>
      </c>
      <c r="N3" s="5" t="s">
        <v>152</v>
      </c>
    </row>
    <row r="4" spans="1:14" x14ac:dyDescent="0.15">
      <c r="A4" s="4" t="s">
        <v>79</v>
      </c>
      <c r="B4" s="4" t="s">
        <v>31</v>
      </c>
      <c r="D4" s="4" t="s">
        <v>162</v>
      </c>
      <c r="E4" s="3" t="s">
        <v>136</v>
      </c>
      <c r="G4" s="4" t="s">
        <v>96</v>
      </c>
      <c r="H4" s="3" t="s">
        <v>44</v>
      </c>
      <c r="J4" s="4" t="s">
        <v>99</v>
      </c>
      <c r="K4" s="3" t="s">
        <v>48</v>
      </c>
      <c r="M4" s="7" t="s">
        <v>88</v>
      </c>
      <c r="N4" s="5" t="s">
        <v>25</v>
      </c>
    </row>
    <row r="5" spans="1:14" x14ac:dyDescent="0.15">
      <c r="A5" s="4" t="s">
        <v>80</v>
      </c>
      <c r="B5" s="4" t="s">
        <v>26</v>
      </c>
      <c r="D5" s="4" t="s">
        <v>90</v>
      </c>
      <c r="E5" s="3" t="s">
        <v>36</v>
      </c>
      <c r="G5" s="4" t="s">
        <v>171</v>
      </c>
      <c r="H5" s="3" t="s">
        <v>148</v>
      </c>
      <c r="J5" s="4" t="s">
        <v>92</v>
      </c>
      <c r="K5" s="3" t="s">
        <v>38</v>
      </c>
      <c r="M5" s="7" t="s">
        <v>81</v>
      </c>
      <c r="N5" s="5" t="s">
        <v>35</v>
      </c>
    </row>
    <row r="6" spans="1:14" x14ac:dyDescent="0.15">
      <c r="A6" s="4" t="s">
        <v>81</v>
      </c>
      <c r="B6" s="4" t="s">
        <v>35</v>
      </c>
      <c r="D6" s="4" t="s">
        <v>163</v>
      </c>
      <c r="E6" s="3" t="s">
        <v>137</v>
      </c>
      <c r="G6" s="4" t="s">
        <v>165</v>
      </c>
      <c r="H6" s="4" t="s">
        <v>139</v>
      </c>
      <c r="J6" s="4" t="s">
        <v>172</v>
      </c>
      <c r="K6" s="3" t="s">
        <v>151</v>
      </c>
      <c r="M6" s="7" t="s">
        <v>174</v>
      </c>
      <c r="N6" s="5" t="s">
        <v>153</v>
      </c>
    </row>
    <row r="7" spans="1:14" x14ac:dyDescent="0.15">
      <c r="A7" s="4" t="s">
        <v>82</v>
      </c>
      <c r="B7" s="4" t="s">
        <v>32</v>
      </c>
      <c r="D7" s="4" t="s">
        <v>164</v>
      </c>
      <c r="E7" s="4" t="s">
        <v>138</v>
      </c>
      <c r="G7" s="4" t="s">
        <v>91</v>
      </c>
      <c r="H7" s="4" t="s">
        <v>37</v>
      </c>
      <c r="J7" s="4" t="s">
        <v>101</v>
      </c>
      <c r="K7" s="3" t="s">
        <v>50</v>
      </c>
      <c r="M7" s="7" t="s">
        <v>175</v>
      </c>
      <c r="N7" s="5" t="s">
        <v>154</v>
      </c>
    </row>
    <row r="8" spans="1:14" x14ac:dyDescent="0.15">
      <c r="A8" s="4" t="s">
        <v>83</v>
      </c>
      <c r="B8" s="4" t="s">
        <v>29</v>
      </c>
      <c r="D8" s="4" t="s">
        <v>93</v>
      </c>
      <c r="E8" s="3" t="s">
        <v>39</v>
      </c>
      <c r="G8" s="4" t="s">
        <v>98</v>
      </c>
      <c r="H8" s="3" t="s">
        <v>46</v>
      </c>
      <c r="J8" s="4" t="s">
        <v>17</v>
      </c>
      <c r="K8" s="3" t="s">
        <v>1</v>
      </c>
      <c r="M8" s="7" t="s">
        <v>176</v>
      </c>
      <c r="N8" s="5" t="s">
        <v>155</v>
      </c>
    </row>
    <row r="9" spans="1:14" x14ac:dyDescent="0.15">
      <c r="A9" s="4" t="s">
        <v>84</v>
      </c>
      <c r="B9" s="4" t="s">
        <v>33</v>
      </c>
      <c r="D9" s="4" t="s">
        <v>166</v>
      </c>
      <c r="E9" s="3" t="s">
        <v>140</v>
      </c>
      <c r="G9" s="4" t="s">
        <v>66</v>
      </c>
      <c r="H9" s="3" t="s">
        <v>54</v>
      </c>
      <c r="J9" s="4" t="s">
        <v>2</v>
      </c>
      <c r="K9" s="3" t="s">
        <v>18</v>
      </c>
      <c r="M9" s="4" t="s">
        <v>177</v>
      </c>
      <c r="N9" s="4" t="s">
        <v>156</v>
      </c>
    </row>
    <row r="10" spans="1:14" x14ac:dyDescent="0.15">
      <c r="A10" s="4" t="s">
        <v>85</v>
      </c>
      <c r="B10" s="4" t="s">
        <v>30</v>
      </c>
      <c r="D10" s="4" t="s">
        <v>69</v>
      </c>
      <c r="E10" s="3" t="s">
        <v>57</v>
      </c>
      <c r="G10" s="4" t="s">
        <v>67</v>
      </c>
      <c r="H10" s="3" t="s">
        <v>55</v>
      </c>
      <c r="J10" s="4" t="s">
        <v>4</v>
      </c>
      <c r="K10" s="3" t="s">
        <v>3</v>
      </c>
      <c r="M10" s="4" t="s">
        <v>178</v>
      </c>
      <c r="N10" s="4" t="s">
        <v>157</v>
      </c>
    </row>
    <row r="11" spans="1:14" x14ac:dyDescent="0.15">
      <c r="A11" s="4" t="s">
        <v>86</v>
      </c>
      <c r="B11" s="4" t="s">
        <v>23</v>
      </c>
      <c r="D11" s="4" t="s">
        <v>141</v>
      </c>
      <c r="E11" s="3" t="s">
        <v>142</v>
      </c>
      <c r="G11" s="4" t="s">
        <v>119</v>
      </c>
      <c r="H11" s="3" t="s">
        <v>103</v>
      </c>
      <c r="J11" s="4" t="s">
        <v>6</v>
      </c>
      <c r="K11" s="3" t="s">
        <v>5</v>
      </c>
      <c r="M11" s="4" t="s">
        <v>179</v>
      </c>
      <c r="N11" s="4" t="s">
        <v>158</v>
      </c>
    </row>
    <row r="12" spans="1:14" x14ac:dyDescent="0.15">
      <c r="A12" s="4" t="s">
        <v>87</v>
      </c>
      <c r="B12" s="4" t="s">
        <v>24</v>
      </c>
      <c r="D12" s="4" t="s">
        <v>71</v>
      </c>
      <c r="E12" s="3" t="s">
        <v>59</v>
      </c>
      <c r="G12" s="4" t="s">
        <v>122</v>
      </c>
      <c r="H12" s="3" t="s">
        <v>106</v>
      </c>
      <c r="J12" s="4" t="s">
        <v>8</v>
      </c>
      <c r="K12" s="3" t="s">
        <v>7</v>
      </c>
      <c r="M12" s="4" t="s">
        <v>180</v>
      </c>
      <c r="N12" s="4" t="s">
        <v>159</v>
      </c>
    </row>
    <row r="13" spans="1:14" x14ac:dyDescent="0.15">
      <c r="A13" s="4" t="s">
        <v>22</v>
      </c>
      <c r="B13" s="4" t="s">
        <v>34</v>
      </c>
      <c r="D13" s="4" t="s">
        <v>72</v>
      </c>
      <c r="E13" s="3" t="s">
        <v>60</v>
      </c>
      <c r="G13" s="4" t="s">
        <v>123</v>
      </c>
      <c r="H13" s="3" t="s">
        <v>107</v>
      </c>
      <c r="J13" s="4" t="s">
        <v>10</v>
      </c>
      <c r="K13" s="3" t="s">
        <v>9</v>
      </c>
      <c r="M13" s="4" t="s">
        <v>181</v>
      </c>
      <c r="N13" s="4" t="s">
        <v>160</v>
      </c>
    </row>
    <row r="14" spans="1:14" x14ac:dyDescent="0.15">
      <c r="A14" s="4" t="s">
        <v>88</v>
      </c>
      <c r="B14" s="4" t="s">
        <v>25</v>
      </c>
      <c r="D14" s="4" t="s">
        <v>76</v>
      </c>
      <c r="E14" s="3" t="s">
        <v>64</v>
      </c>
      <c r="G14" s="4" t="s">
        <v>170</v>
      </c>
      <c r="H14" s="3" t="s">
        <v>146</v>
      </c>
      <c r="J14" s="4" t="s">
        <v>12</v>
      </c>
      <c r="K14" s="3" t="s">
        <v>11</v>
      </c>
      <c r="M14" s="4" t="s">
        <v>182</v>
      </c>
      <c r="N14" s="4" t="s">
        <v>32</v>
      </c>
    </row>
    <row r="15" spans="1:14" x14ac:dyDescent="0.15">
      <c r="A15" s="4" t="s">
        <v>89</v>
      </c>
      <c r="B15" s="4" t="s">
        <v>28</v>
      </c>
      <c r="D15" s="4" t="s">
        <v>77</v>
      </c>
      <c r="E15" s="3" t="s">
        <v>65</v>
      </c>
      <c r="G15" s="4" t="s">
        <v>126</v>
      </c>
      <c r="H15" s="3" t="s">
        <v>110</v>
      </c>
      <c r="J15" s="4" t="s">
        <v>14</v>
      </c>
      <c r="K15" s="3" t="s">
        <v>13</v>
      </c>
      <c r="M15" s="3">
        <v>2023065404</v>
      </c>
      <c r="N15" s="3" t="s">
        <v>40</v>
      </c>
    </row>
    <row r="16" spans="1:14" x14ac:dyDescent="0.15">
      <c r="A16" s="4" t="s">
        <v>90</v>
      </c>
      <c r="B16" s="4" t="s">
        <v>36</v>
      </c>
      <c r="D16" s="4" t="s">
        <v>167</v>
      </c>
      <c r="E16" s="3" t="s">
        <v>143</v>
      </c>
      <c r="G16" s="4" t="s">
        <v>128</v>
      </c>
      <c r="H16" s="3" t="s">
        <v>112</v>
      </c>
      <c r="J16" s="4" t="s">
        <v>16</v>
      </c>
      <c r="K16" s="4" t="s">
        <v>15</v>
      </c>
      <c r="M16" s="4" t="s">
        <v>73</v>
      </c>
      <c r="N16" s="4" t="s">
        <v>61</v>
      </c>
    </row>
    <row r="17" spans="1:14" x14ac:dyDescent="0.15">
      <c r="A17" s="4" t="s">
        <v>91</v>
      </c>
      <c r="B17" s="4" t="s">
        <v>37</v>
      </c>
      <c r="D17" s="4" t="s">
        <v>168</v>
      </c>
      <c r="E17" s="3" t="s">
        <v>144</v>
      </c>
      <c r="G17" s="4" t="s">
        <v>132</v>
      </c>
      <c r="H17" s="4" t="s">
        <v>116</v>
      </c>
      <c r="J17" s="4" t="s">
        <v>189</v>
      </c>
      <c r="K17" s="4" t="s">
        <v>190</v>
      </c>
      <c r="M17" s="4" t="s">
        <v>4</v>
      </c>
      <c r="N17" s="4" t="s">
        <v>3</v>
      </c>
    </row>
    <row r="18" spans="1:14" x14ac:dyDescent="0.15">
      <c r="A18" s="4" t="s">
        <v>92</v>
      </c>
      <c r="B18" s="4" t="s">
        <v>38</v>
      </c>
      <c r="D18" s="4" t="s">
        <v>121</v>
      </c>
      <c r="E18" s="3" t="s">
        <v>105</v>
      </c>
      <c r="G18" s="4" t="s">
        <v>17</v>
      </c>
      <c r="H18" s="4" t="s">
        <v>1</v>
      </c>
      <c r="J18" s="4" t="s">
        <v>191</v>
      </c>
      <c r="K18" s="4" t="s">
        <v>192</v>
      </c>
      <c r="M18" s="4" t="s">
        <v>6</v>
      </c>
      <c r="N18" s="4" t="s">
        <v>5</v>
      </c>
    </row>
    <row r="19" spans="1:14" x14ac:dyDescent="0.15">
      <c r="A19" s="4" t="s">
        <v>93</v>
      </c>
      <c r="B19" s="4" t="s">
        <v>39</v>
      </c>
      <c r="D19" s="4" t="s">
        <v>169</v>
      </c>
      <c r="E19" s="3" t="s">
        <v>145</v>
      </c>
      <c r="G19" s="4" t="s">
        <v>2</v>
      </c>
      <c r="H19" s="4" t="s">
        <v>18</v>
      </c>
      <c r="J19" s="4" t="s">
        <v>185</v>
      </c>
      <c r="K19" s="4" t="s">
        <v>186</v>
      </c>
      <c r="M19" s="4" t="s">
        <v>8</v>
      </c>
      <c r="N19" s="4" t="s">
        <v>7</v>
      </c>
    </row>
    <row r="20" spans="1:14" x14ac:dyDescent="0.15">
      <c r="A20" s="4" t="s">
        <v>51</v>
      </c>
      <c r="B20" s="4" t="s">
        <v>40</v>
      </c>
      <c r="D20" s="4" t="s">
        <v>170</v>
      </c>
      <c r="E20" s="3" t="s">
        <v>146</v>
      </c>
      <c r="G20" s="4" t="s">
        <v>183</v>
      </c>
      <c r="H20" s="4" t="s">
        <v>184</v>
      </c>
      <c r="J20" s="4" t="s">
        <v>193</v>
      </c>
      <c r="K20" s="4" t="s">
        <v>194</v>
      </c>
      <c r="M20" s="4" t="s">
        <v>10</v>
      </c>
      <c r="N20" s="4" t="s">
        <v>9</v>
      </c>
    </row>
    <row r="21" spans="1:14" x14ac:dyDescent="0.15">
      <c r="A21" s="4" t="s">
        <v>165</v>
      </c>
      <c r="B21" s="4" t="s">
        <v>139</v>
      </c>
      <c r="D21" s="4" t="s">
        <v>124</v>
      </c>
      <c r="E21" s="3" t="s">
        <v>108</v>
      </c>
      <c r="G21" s="4" t="s">
        <v>185</v>
      </c>
      <c r="H21" s="4" t="s">
        <v>186</v>
      </c>
      <c r="J21" s="4" t="s">
        <v>195</v>
      </c>
      <c r="K21" s="4" t="s">
        <v>196</v>
      </c>
      <c r="M21" s="4" t="s">
        <v>12</v>
      </c>
      <c r="N21" s="4" t="s">
        <v>11</v>
      </c>
    </row>
    <row r="22" spans="1:14" x14ac:dyDescent="0.15">
      <c r="A22" s="4" t="s">
        <v>94</v>
      </c>
      <c r="B22" s="4" t="s">
        <v>41</v>
      </c>
      <c r="D22" s="4" t="s">
        <v>129</v>
      </c>
      <c r="E22" s="3" t="s">
        <v>113</v>
      </c>
      <c r="G22" s="4" t="s">
        <v>187</v>
      </c>
      <c r="H22" s="4" t="s">
        <v>188</v>
      </c>
      <c r="J22" s="4" t="s">
        <v>187</v>
      </c>
      <c r="K22" s="4" t="s">
        <v>188</v>
      </c>
      <c r="M22" s="4" t="s">
        <v>14</v>
      </c>
      <c r="N22" s="4" t="s">
        <v>13</v>
      </c>
    </row>
    <row r="23" spans="1:14" x14ac:dyDescent="0.15">
      <c r="A23" s="4" t="s">
        <v>95</v>
      </c>
      <c r="B23" s="4" t="s">
        <v>42</v>
      </c>
      <c r="D23" s="4" t="s">
        <v>130</v>
      </c>
      <c r="E23" s="3" t="s">
        <v>114</v>
      </c>
      <c r="J23" s="4" t="s">
        <v>197</v>
      </c>
      <c r="K23" s="4" t="s">
        <v>198</v>
      </c>
      <c r="M23" s="4" t="s">
        <v>183</v>
      </c>
      <c r="N23" s="4" t="s">
        <v>184</v>
      </c>
    </row>
    <row r="24" spans="1:14" x14ac:dyDescent="0.15">
      <c r="A24" s="4" t="s">
        <v>52</v>
      </c>
      <c r="B24" s="4" t="s">
        <v>43</v>
      </c>
      <c r="J24" s="4" t="s">
        <v>199</v>
      </c>
      <c r="K24" s="4" t="s">
        <v>200</v>
      </c>
      <c r="M24" s="4" t="s">
        <v>191</v>
      </c>
      <c r="N24" s="4" t="s">
        <v>192</v>
      </c>
    </row>
    <row r="25" spans="1:14" x14ac:dyDescent="0.15">
      <c r="A25" s="4" t="s">
        <v>96</v>
      </c>
      <c r="B25" s="4" t="s">
        <v>44</v>
      </c>
      <c r="J25" s="4" t="s">
        <v>201</v>
      </c>
      <c r="K25" s="4" t="s">
        <v>202</v>
      </c>
      <c r="M25" s="4" t="s">
        <v>199</v>
      </c>
      <c r="N25" s="4" t="s">
        <v>200</v>
      </c>
    </row>
    <row r="26" spans="1:14" x14ac:dyDescent="0.15">
      <c r="A26" s="4" t="s">
        <v>97</v>
      </c>
      <c r="B26" s="4" t="s">
        <v>45</v>
      </c>
      <c r="J26" s="4" t="s">
        <v>203</v>
      </c>
      <c r="K26" s="4" t="s">
        <v>204</v>
      </c>
      <c r="M26" s="4" t="s">
        <v>201</v>
      </c>
      <c r="N26" s="4" t="s">
        <v>202</v>
      </c>
    </row>
    <row r="27" spans="1:14" x14ac:dyDescent="0.15">
      <c r="A27" s="4" t="s">
        <v>98</v>
      </c>
      <c r="B27" s="4" t="s">
        <v>46</v>
      </c>
      <c r="J27" s="4" t="s">
        <v>205</v>
      </c>
      <c r="K27" s="4" t="s">
        <v>206</v>
      </c>
      <c r="M27" s="4" t="s">
        <v>203</v>
      </c>
      <c r="N27" s="4" t="s">
        <v>204</v>
      </c>
    </row>
    <row r="28" spans="1:14" x14ac:dyDescent="0.15">
      <c r="A28" s="4" t="s">
        <v>53</v>
      </c>
      <c r="B28" s="4" t="s">
        <v>47</v>
      </c>
      <c r="J28" s="4" t="s">
        <v>207</v>
      </c>
      <c r="K28" s="4" t="s">
        <v>208</v>
      </c>
      <c r="M28" s="4" t="s">
        <v>205</v>
      </c>
      <c r="N28" s="4" t="s">
        <v>206</v>
      </c>
    </row>
    <row r="29" spans="1:14" x14ac:dyDescent="0.15">
      <c r="A29" s="11" t="s">
        <v>99</v>
      </c>
      <c r="B29" s="11" t="s">
        <v>48</v>
      </c>
      <c r="C29" s="12"/>
      <c r="J29" s="4" t="s">
        <v>209</v>
      </c>
      <c r="K29" s="4" t="s">
        <v>210</v>
      </c>
      <c r="M29" s="4" t="s">
        <v>207</v>
      </c>
      <c r="N29" s="4" t="s">
        <v>208</v>
      </c>
    </row>
    <row r="30" spans="1:14" x14ac:dyDescent="0.15">
      <c r="A30" s="11" t="s">
        <v>100</v>
      </c>
      <c r="B30" s="11" t="s">
        <v>49</v>
      </c>
      <c r="C30" s="12"/>
      <c r="J30" s="4" t="s">
        <v>211</v>
      </c>
      <c r="K30" s="4" t="s">
        <v>212</v>
      </c>
      <c r="M30" s="4" t="s">
        <v>209</v>
      </c>
      <c r="N30" s="4" t="s">
        <v>210</v>
      </c>
    </row>
    <row r="31" spans="1:14" x14ac:dyDescent="0.15">
      <c r="A31" s="11" t="s">
        <v>101</v>
      </c>
      <c r="B31" s="11" t="s">
        <v>50</v>
      </c>
      <c r="C31" s="12"/>
      <c r="J31" s="4" t="s">
        <v>213</v>
      </c>
      <c r="K31" s="4" t="s">
        <v>214</v>
      </c>
      <c r="M31" s="4" t="s">
        <v>211</v>
      </c>
      <c r="N31" s="4" t="s">
        <v>212</v>
      </c>
    </row>
    <row r="32" spans="1:14" x14ac:dyDescent="0.15">
      <c r="A32" s="11" t="s">
        <v>69</v>
      </c>
      <c r="B32" s="11" t="s">
        <v>57</v>
      </c>
      <c r="C32" s="12"/>
      <c r="J32" s="4" t="s">
        <v>215</v>
      </c>
      <c r="K32" s="4" t="s">
        <v>216</v>
      </c>
      <c r="M32" s="4" t="s">
        <v>213</v>
      </c>
      <c r="N32" s="4" t="s">
        <v>214</v>
      </c>
    </row>
    <row r="33" spans="1:14" x14ac:dyDescent="0.15">
      <c r="A33" s="11" t="s">
        <v>67</v>
      </c>
      <c r="B33" s="11" t="s">
        <v>55</v>
      </c>
      <c r="C33" s="12"/>
      <c r="M33" s="4" t="s">
        <v>215</v>
      </c>
      <c r="N33" s="4" t="s">
        <v>216</v>
      </c>
    </row>
    <row r="34" spans="1:14" x14ac:dyDescent="0.15">
      <c r="A34" s="11" t="s">
        <v>68</v>
      </c>
      <c r="B34" s="11" t="s">
        <v>56</v>
      </c>
      <c r="C34" s="12"/>
    </row>
    <row r="35" spans="1:14" x14ac:dyDescent="0.15">
      <c r="A35" s="11" t="s">
        <v>71</v>
      </c>
      <c r="B35" s="11" t="s">
        <v>59</v>
      </c>
      <c r="C35" s="12"/>
    </row>
    <row r="36" spans="1:14" x14ac:dyDescent="0.15">
      <c r="A36" s="11" t="s">
        <v>70</v>
      </c>
      <c r="B36" s="11" t="s">
        <v>58</v>
      </c>
      <c r="C36" s="12"/>
    </row>
    <row r="37" spans="1:14" x14ac:dyDescent="0.15">
      <c r="A37" s="11" t="s">
        <v>72</v>
      </c>
      <c r="B37" s="11" t="s">
        <v>60</v>
      </c>
      <c r="C37" s="12"/>
    </row>
    <row r="38" spans="1:14" x14ac:dyDescent="0.15">
      <c r="A38" s="11" t="s">
        <v>73</v>
      </c>
      <c r="B38" s="11" t="s">
        <v>61</v>
      </c>
      <c r="C38" s="12"/>
    </row>
    <row r="39" spans="1:14" x14ac:dyDescent="0.15">
      <c r="A39" s="11" t="s">
        <v>74</v>
      </c>
      <c r="B39" s="11" t="s">
        <v>62</v>
      </c>
      <c r="C39" s="12"/>
    </row>
    <row r="40" spans="1:14" x14ac:dyDescent="0.15">
      <c r="A40" s="11" t="s">
        <v>66</v>
      </c>
      <c r="B40" s="11" t="s">
        <v>54</v>
      </c>
      <c r="C40" s="12"/>
    </row>
    <row r="41" spans="1:14" x14ac:dyDescent="0.15">
      <c r="A41" s="11" t="s">
        <v>75</v>
      </c>
      <c r="B41" s="11" t="s">
        <v>63</v>
      </c>
      <c r="C41" s="12"/>
    </row>
    <row r="42" spans="1:14" x14ac:dyDescent="0.15">
      <c r="A42" s="11" t="s">
        <v>76</v>
      </c>
      <c r="B42" s="11" t="s">
        <v>64</v>
      </c>
      <c r="C42" s="12"/>
    </row>
    <row r="43" spans="1:14" x14ac:dyDescent="0.15">
      <c r="A43" s="11" t="s">
        <v>77</v>
      </c>
      <c r="B43" s="11" t="s">
        <v>65</v>
      </c>
      <c r="C43" s="12"/>
    </row>
    <row r="44" spans="1:14" x14ac:dyDescent="0.15">
      <c r="A44" s="11" t="s">
        <v>118</v>
      </c>
      <c r="B44" s="11" t="s">
        <v>102</v>
      </c>
      <c r="C44" s="12"/>
    </row>
    <row r="45" spans="1:14" x14ac:dyDescent="0.15">
      <c r="A45" s="11" t="s">
        <v>119</v>
      </c>
      <c r="B45" s="11" t="s">
        <v>103</v>
      </c>
      <c r="C45" s="12"/>
    </row>
    <row r="46" spans="1:14" x14ac:dyDescent="0.15">
      <c r="A46" s="11" t="s">
        <v>120</v>
      </c>
      <c r="B46" s="11" t="s">
        <v>104</v>
      </c>
      <c r="C46" s="12"/>
    </row>
    <row r="47" spans="1:14" x14ac:dyDescent="0.15">
      <c r="A47" s="11" t="s">
        <v>121</v>
      </c>
      <c r="B47" s="11" t="s">
        <v>105</v>
      </c>
      <c r="C47" s="12"/>
    </row>
    <row r="48" spans="1:14" x14ac:dyDescent="0.15">
      <c r="A48" s="4" t="s">
        <v>122</v>
      </c>
      <c r="B48" s="4" t="s">
        <v>106</v>
      </c>
    </row>
    <row r="49" spans="1:2" x14ac:dyDescent="0.15">
      <c r="A49" s="4" t="s">
        <v>123</v>
      </c>
      <c r="B49" s="4" t="s">
        <v>107</v>
      </c>
    </row>
    <row r="50" spans="1:2" x14ac:dyDescent="0.15">
      <c r="A50" s="4" t="s">
        <v>124</v>
      </c>
      <c r="B50" s="4" t="s">
        <v>108</v>
      </c>
    </row>
    <row r="51" spans="1:2" x14ac:dyDescent="0.15">
      <c r="A51" s="4" t="s">
        <v>125</v>
      </c>
      <c r="B51" s="4" t="s">
        <v>109</v>
      </c>
    </row>
    <row r="52" spans="1:2" x14ac:dyDescent="0.15">
      <c r="A52" s="4" t="s">
        <v>126</v>
      </c>
      <c r="B52" s="4" t="s">
        <v>110</v>
      </c>
    </row>
    <row r="53" spans="1:2" x14ac:dyDescent="0.15">
      <c r="A53" s="4" t="s">
        <v>127</v>
      </c>
      <c r="B53" s="4" t="s">
        <v>111</v>
      </c>
    </row>
    <row r="54" spans="1:2" x14ac:dyDescent="0.15">
      <c r="A54" s="4" t="s">
        <v>128</v>
      </c>
      <c r="B54" s="4" t="s">
        <v>112</v>
      </c>
    </row>
    <row r="55" spans="1:2" x14ac:dyDescent="0.15">
      <c r="A55" s="4" t="s">
        <v>129</v>
      </c>
      <c r="B55" s="4" t="s">
        <v>113</v>
      </c>
    </row>
    <row r="56" spans="1:2" x14ac:dyDescent="0.15">
      <c r="A56" s="4" t="s">
        <v>130</v>
      </c>
      <c r="B56" s="4" t="s">
        <v>114</v>
      </c>
    </row>
    <row r="57" spans="1:2" x14ac:dyDescent="0.15">
      <c r="A57" s="4" t="s">
        <v>131</v>
      </c>
      <c r="B57" s="4" t="s">
        <v>115</v>
      </c>
    </row>
    <row r="58" spans="1:2" x14ac:dyDescent="0.15">
      <c r="A58" s="4" t="s">
        <v>132</v>
      </c>
      <c r="B58" s="4" t="s">
        <v>116</v>
      </c>
    </row>
    <row r="59" spans="1:2" x14ac:dyDescent="0.15">
      <c r="A59" s="4" t="s">
        <v>133</v>
      </c>
      <c r="B59" s="4" t="s">
        <v>117</v>
      </c>
    </row>
  </sheetData>
  <mergeCells count="5">
    <mergeCell ref="A1:B1"/>
    <mergeCell ref="D1:E1"/>
    <mergeCell ref="G1:H1"/>
    <mergeCell ref="M1:N1"/>
    <mergeCell ref="J1:K1"/>
  </mergeCells>
  <phoneticPr fontId="2" type="noConversion"/>
  <conditionalFormatting sqref="A1:A2 A60:A1048576">
    <cfRule type="duplicateValues" dxfId="4" priority="5"/>
  </conditionalFormatting>
  <conditionalFormatting sqref="B1:B2 B60:B1048576">
    <cfRule type="duplicateValues" dxfId="3" priority="4"/>
  </conditionalFormatting>
  <conditionalFormatting sqref="K7 E1:E1048576">
    <cfRule type="duplicateValues" dxfId="2" priority="3"/>
  </conditionalFormatting>
  <conditionalFormatting sqref="H23:H1048576 H1:H5 H9:H16">
    <cfRule type="duplicateValues" dxfId="1" priority="2"/>
  </conditionalFormatting>
  <conditionalFormatting sqref="H8 K8:K15 K33:K1048576 K1:K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wbz</dc:creator>
  <cp:lastModifiedBy>Administrator</cp:lastModifiedBy>
  <dcterms:created xsi:type="dcterms:W3CDTF">2025-09-19T02:05:00Z</dcterms:created>
  <dcterms:modified xsi:type="dcterms:W3CDTF">2025-09-23T23:47:49Z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50A5C6991F7D4675BCC4C14D8626300C_13</vt:lpwstr>
  </property>
  <property fmtid="{D5CDD505-2E9C-101B-9397-08002B2CF9AE}" pid="3" name="KSOProductBuildVer">
    <vt:lpwstr>2052-12.1.0.22529</vt:lpwstr>
  </property>
</Properties>
</file>