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360data\重要数据\桌面\"/>
    </mc:Choice>
  </mc:AlternateContent>
  <xr:revisionPtr revIDLastSave="0" documentId="13_ncr:1_{37899BB7-4AAC-4694-9E3B-40217D86106F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答辩公示名单" sheetId="7" r:id="rId1"/>
  </sheets>
  <definedNames>
    <definedName name="_xlnm._FilterDatabase" localSheetId="0" hidden="1">答辩公示名单!$A$3:$P$46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<sst xmlns="http://schemas.openxmlformats.org/spreadsheetml/2006/main" count="213" uniqueCount="163">
  <si>
    <t>学号</t>
    <phoneticPr fontId="1" type="noConversion"/>
  </si>
  <si>
    <t>姓名</t>
    <phoneticPr fontId="1" type="noConversion"/>
  </si>
  <si>
    <t>徐文溢</t>
    <phoneticPr fontId="1" type="noConversion"/>
  </si>
  <si>
    <t>靳明辉</t>
    <phoneticPr fontId="1" type="noConversion"/>
  </si>
  <si>
    <t>蒋文</t>
    <phoneticPr fontId="1" type="noConversion"/>
  </si>
  <si>
    <t>张逸恒</t>
    <phoneticPr fontId="1" type="noConversion"/>
  </si>
  <si>
    <t>林雨涵</t>
    <phoneticPr fontId="1" type="noConversion"/>
  </si>
  <si>
    <t>邓子涵</t>
    <phoneticPr fontId="1" type="noConversion"/>
  </si>
  <si>
    <t>王志成</t>
    <phoneticPr fontId="1" type="noConversion"/>
  </si>
  <si>
    <t>张佳艺</t>
    <phoneticPr fontId="1" type="noConversion"/>
  </si>
  <si>
    <t>魏金帅</t>
    <phoneticPr fontId="1" type="noConversion"/>
  </si>
  <si>
    <t>赵宣嘉</t>
    <phoneticPr fontId="1" type="noConversion"/>
  </si>
  <si>
    <t>曾凡一</t>
    <phoneticPr fontId="1" type="noConversion"/>
  </si>
  <si>
    <t>秦贝</t>
    <phoneticPr fontId="1" type="noConversion"/>
  </si>
  <si>
    <t>高翔</t>
    <phoneticPr fontId="1" type="noConversion"/>
  </si>
  <si>
    <t>陈召</t>
    <phoneticPr fontId="1" type="noConversion"/>
  </si>
  <si>
    <t>薛同</t>
    <phoneticPr fontId="1" type="noConversion"/>
  </si>
  <si>
    <t>王衍童</t>
    <phoneticPr fontId="1" type="noConversion"/>
  </si>
  <si>
    <t>宋寿磊</t>
    <phoneticPr fontId="1" type="noConversion"/>
  </si>
  <si>
    <t>徐子涵</t>
    <phoneticPr fontId="1" type="noConversion"/>
  </si>
  <si>
    <t>薛宇浩</t>
    <phoneticPr fontId="1" type="noConversion"/>
  </si>
  <si>
    <t>孔佳豪</t>
    <phoneticPr fontId="1" type="noConversion"/>
  </si>
  <si>
    <t>钱婧捷</t>
    <phoneticPr fontId="1" type="noConversion"/>
  </si>
  <si>
    <t>吕超</t>
    <phoneticPr fontId="1" type="noConversion"/>
  </si>
  <si>
    <t>邱天瑞</t>
    <phoneticPr fontId="1" type="noConversion"/>
  </si>
  <si>
    <t>邵禹恒</t>
    <phoneticPr fontId="1" type="noConversion"/>
  </si>
  <si>
    <t>王宝旭</t>
    <phoneticPr fontId="1" type="noConversion"/>
  </si>
  <si>
    <t>孙继策</t>
    <phoneticPr fontId="1" type="noConversion"/>
  </si>
  <si>
    <t>刘威</t>
    <phoneticPr fontId="1" type="noConversion"/>
  </si>
  <si>
    <t>高雪亮</t>
    <phoneticPr fontId="1" type="noConversion"/>
  </si>
  <si>
    <t>代昕</t>
    <phoneticPr fontId="1" type="noConversion"/>
  </si>
  <si>
    <t>贾我欢</t>
    <phoneticPr fontId="1" type="noConversion"/>
  </si>
  <si>
    <t>赵炳旭</t>
    <phoneticPr fontId="1" type="noConversion"/>
  </si>
  <si>
    <t>田梓琳</t>
    <phoneticPr fontId="1" type="noConversion"/>
  </si>
  <si>
    <t>吴洪宇</t>
    <phoneticPr fontId="1" type="noConversion"/>
  </si>
  <si>
    <t>杨雯莉</t>
    <phoneticPr fontId="1" type="noConversion"/>
  </si>
  <si>
    <t>陈楚皓</t>
    <phoneticPr fontId="1" type="noConversion"/>
  </si>
  <si>
    <t>黄浩然</t>
    <phoneticPr fontId="1" type="noConversion"/>
  </si>
  <si>
    <t>刘心泽</t>
    <phoneticPr fontId="1" type="noConversion"/>
  </si>
  <si>
    <t>曹敏霞</t>
    <phoneticPr fontId="1" type="noConversion"/>
  </si>
  <si>
    <t>孟祥旭</t>
    <phoneticPr fontId="1" type="noConversion"/>
  </si>
  <si>
    <t>王正浩</t>
    <phoneticPr fontId="1" type="noConversion"/>
  </si>
  <si>
    <t>匡栋栋</t>
    <phoneticPr fontId="1" type="noConversion"/>
  </si>
  <si>
    <t>宋传霖</t>
    <phoneticPr fontId="1" type="noConversion"/>
  </si>
  <si>
    <t>王子祥</t>
    <phoneticPr fontId="1" type="noConversion"/>
  </si>
  <si>
    <t>陈骏豪</t>
    <phoneticPr fontId="1" type="noConversion"/>
  </si>
  <si>
    <t>王雅雯</t>
    <phoneticPr fontId="1" type="noConversion"/>
  </si>
  <si>
    <t>朱子墨</t>
    <phoneticPr fontId="1" type="noConversion"/>
  </si>
  <si>
    <t>吕东翼</t>
    <phoneticPr fontId="1" type="noConversion"/>
  </si>
  <si>
    <t>梁晟嘉</t>
    <phoneticPr fontId="1" type="noConversion"/>
  </si>
  <si>
    <t>朱拓达</t>
    <phoneticPr fontId="1" type="noConversion"/>
  </si>
  <si>
    <t>胡双阳</t>
    <phoneticPr fontId="1" type="noConversion"/>
  </si>
  <si>
    <t>曹栋辉</t>
    <phoneticPr fontId="1" type="noConversion"/>
  </si>
  <si>
    <t>王颖超</t>
    <phoneticPr fontId="1" type="noConversion"/>
  </si>
  <si>
    <t>何佳蔓</t>
    <phoneticPr fontId="1" type="noConversion"/>
  </si>
  <si>
    <t>娄茹珍</t>
    <phoneticPr fontId="1" type="noConversion"/>
  </si>
  <si>
    <t>蒋正乾</t>
    <phoneticPr fontId="1" type="noConversion"/>
  </si>
  <si>
    <t>罗仕玮</t>
    <phoneticPr fontId="1" type="noConversion"/>
  </si>
  <si>
    <t>欧阳梦妍</t>
    <phoneticPr fontId="1" type="noConversion"/>
  </si>
  <si>
    <t>张学骁</t>
    <phoneticPr fontId="1" type="noConversion"/>
  </si>
  <si>
    <t>杨长啸</t>
    <phoneticPr fontId="1" type="noConversion"/>
  </si>
  <si>
    <t>赵培阳</t>
    <phoneticPr fontId="1" type="noConversion"/>
  </si>
  <si>
    <t>欧阳慧</t>
    <phoneticPr fontId="1" type="noConversion"/>
  </si>
  <si>
    <t>张珑</t>
    <phoneticPr fontId="1" type="noConversion"/>
  </si>
  <si>
    <t>付皓</t>
    <phoneticPr fontId="1" type="noConversion"/>
  </si>
  <si>
    <t>杨庆燃</t>
    <phoneticPr fontId="1" type="noConversion"/>
  </si>
  <si>
    <t>昝研</t>
    <phoneticPr fontId="1" type="noConversion"/>
  </si>
  <si>
    <t>俞嘉杰</t>
    <phoneticPr fontId="1" type="noConversion"/>
  </si>
  <si>
    <t>2019065307</t>
  </si>
  <si>
    <t>2019065322</t>
  </si>
  <si>
    <t>2019065501</t>
  </si>
  <si>
    <t>2019065517</t>
  </si>
  <si>
    <t>2019065722</t>
  </si>
  <si>
    <t>2019065726</t>
  </si>
  <si>
    <t>2019065815</t>
  </si>
  <si>
    <t>2019071609</t>
  </si>
  <si>
    <t>2019201103</t>
  </si>
  <si>
    <t>2019201524</t>
  </si>
  <si>
    <t>2019201530</t>
  </si>
  <si>
    <t>2019201622</t>
  </si>
  <si>
    <t>2019201626</t>
  </si>
  <si>
    <t>2019251129</t>
  </si>
  <si>
    <t>2020065214</t>
  </si>
  <si>
    <t>2020065231</t>
  </si>
  <si>
    <t>2020065412</t>
  </si>
  <si>
    <t>2020065632</t>
  </si>
  <si>
    <t>2020065709</t>
  </si>
  <si>
    <t>2020065804</t>
  </si>
  <si>
    <t>2020065810</t>
  </si>
  <si>
    <t>2020065823</t>
  </si>
  <si>
    <t>2020065824</t>
  </si>
  <si>
    <t>2020065904</t>
  </si>
  <si>
    <t>2020065918</t>
  </si>
  <si>
    <t>2020065920</t>
  </si>
  <si>
    <t>2020071502</t>
  </si>
  <si>
    <t>2020201113</t>
  </si>
  <si>
    <t>2020201206</t>
  </si>
  <si>
    <t>2020201301</t>
  </si>
  <si>
    <t>2020201314</t>
  </si>
  <si>
    <t>2020201334</t>
  </si>
  <si>
    <t>2020201417</t>
  </si>
  <si>
    <t>2020201624</t>
  </si>
  <si>
    <t>2020201626</t>
  </si>
  <si>
    <t>2021065105</t>
  </si>
  <si>
    <t>2021065110</t>
  </si>
  <si>
    <t>2021065112</t>
  </si>
  <si>
    <t>2021065115</t>
  </si>
  <si>
    <t>2021065209</t>
  </si>
  <si>
    <t>2021065304</t>
  </si>
  <si>
    <t>2021065510</t>
  </si>
  <si>
    <t>2021065624</t>
  </si>
  <si>
    <t>2021201122</t>
  </si>
  <si>
    <t>2021201125</t>
  </si>
  <si>
    <t>2021201204</t>
  </si>
  <si>
    <t>2021201324</t>
  </si>
  <si>
    <t>2021201503</t>
  </si>
  <si>
    <t>2021201522</t>
  </si>
  <si>
    <t>2021201606</t>
  </si>
  <si>
    <t>2021201620</t>
  </si>
  <si>
    <t>2021201621</t>
  </si>
  <si>
    <t>2021201626</t>
  </si>
  <si>
    <t>B220060007</t>
  </si>
  <si>
    <t>B221060008</t>
  </si>
  <si>
    <t>B621060001</t>
  </si>
  <si>
    <t>B622060005</t>
  </si>
  <si>
    <t>S320060012</t>
  </si>
  <si>
    <t>S320060054</t>
  </si>
  <si>
    <t>S320060061</t>
  </si>
  <si>
    <t>S320060076</t>
  </si>
  <si>
    <t>S320060105</t>
  </si>
  <si>
    <t>S320060116</t>
  </si>
  <si>
    <t>S320067030</t>
  </si>
  <si>
    <t>S320067033</t>
  </si>
  <si>
    <t>S320067055</t>
  </si>
  <si>
    <t>S320067062</t>
  </si>
  <si>
    <t>S321060003</t>
  </si>
  <si>
    <t>S321060015</t>
  </si>
  <si>
    <t>S321060085</t>
  </si>
  <si>
    <t>S321060102</t>
  </si>
  <si>
    <t>S321067002</t>
  </si>
  <si>
    <t>S321067064</t>
  </si>
  <si>
    <t>S321067100</t>
  </si>
  <si>
    <t>王秉洲</t>
    <phoneticPr fontId="1" type="noConversion"/>
  </si>
  <si>
    <t>孙奕菲</t>
    <phoneticPr fontId="1" type="noConversion"/>
  </si>
  <si>
    <t>薛宇浩</t>
    <phoneticPr fontId="1" type="noConversion"/>
  </si>
  <si>
    <t>刘钟蔓</t>
    <phoneticPr fontId="1" type="noConversion"/>
  </si>
  <si>
    <t>蔡荣庆</t>
    <phoneticPr fontId="1" type="noConversion"/>
  </si>
  <si>
    <t>刘浩然</t>
    <phoneticPr fontId="1" type="noConversion"/>
  </si>
  <si>
    <t>于子涵</t>
    <phoneticPr fontId="1" type="noConversion"/>
  </si>
  <si>
    <t>刘浩然</t>
    <phoneticPr fontId="1" type="noConversion"/>
  </si>
  <si>
    <t>黄锐</t>
    <phoneticPr fontId="1" type="noConversion"/>
  </si>
  <si>
    <t>秦川于</t>
    <phoneticPr fontId="1" type="noConversion"/>
  </si>
  <si>
    <t>王洋</t>
    <phoneticPr fontId="1" type="noConversion"/>
  </si>
  <si>
    <t>国家奖学金</t>
    <phoneticPr fontId="1" type="noConversion"/>
  </si>
  <si>
    <t>哈船院七九级奖学金</t>
    <phoneticPr fontId="1" type="noConversion"/>
  </si>
  <si>
    <t>中国船级社奖学金</t>
    <phoneticPr fontId="1" type="noConversion"/>
  </si>
  <si>
    <t>固德威奖学金</t>
    <phoneticPr fontId="1" type="noConversion"/>
  </si>
  <si>
    <t>天楹奖学金</t>
    <phoneticPr fontId="1" type="noConversion"/>
  </si>
  <si>
    <t>CASC奖学金</t>
    <phoneticPr fontId="1" type="noConversion"/>
  </si>
  <si>
    <t>七一六所奖学金</t>
    <phoneticPr fontId="1" type="noConversion"/>
  </si>
  <si>
    <t>小米奖学金</t>
    <phoneticPr fontId="1" type="noConversion"/>
  </si>
  <si>
    <t>夏莹圣</t>
    <phoneticPr fontId="1" type="noConversion"/>
  </si>
  <si>
    <t>计算机学院奖学金答辩名单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</si>
</sst>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>
      <alignment vertical="center"/>
    </xf>
    <xf numFmtId="0" fontId="3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4"/>
  <sheetViews>
    <sheetView tabSelected="1" zoomScale="85" zoomScaleNormal="85" workbookViewId="0">
      <selection activeCell="C36" sqref="C36"/>
    </sheetView>
  </sheetViews>
  <sheetFormatPr defaultColWidth="9" defaultRowHeight="14" x14ac:dyDescent="0.3"/>
  <cols>
    <col min="1" max="1" width="11.58203125" style="3" bestFit="1" customWidth="1"/>
    <col min="2" max="2" width="9" style="3"/>
    <col min="3" max="3" width="11.58203125" style="2" bestFit="1" customWidth="1"/>
    <col min="4" max="4" width="7.08203125" style="2" bestFit="1" customWidth="1"/>
    <col min="5" max="5" width="11.58203125" style="2" bestFit="1" customWidth="1"/>
    <col min="6" max="6" width="9" style="2"/>
    <col min="7" max="7" width="11.58203125" style="2" bestFit="1" customWidth="1"/>
    <col min="8" max="8" width="7.08203125" style="2" bestFit="1" customWidth="1"/>
    <col min="9" max="9" width="11.58203125" style="2" bestFit="1" customWidth="1"/>
    <col min="10" max="10" width="7.08203125" style="2" bestFit="1" customWidth="1"/>
    <col min="11" max="11" width="11.58203125" style="2" bestFit="1" customWidth="1"/>
    <col min="12" max="12" width="7.08203125" style="2" bestFit="1" customWidth="1"/>
    <col min="13" max="13" width="11.58203125" style="2" bestFit="1" customWidth="1"/>
    <col min="14" max="14" width="7.08203125" style="2" bestFit="1" customWidth="1"/>
    <col min="15" max="15" width="11.58203125" style="2" bestFit="1" customWidth="1"/>
    <col min="16" max="16" width="7.08203125" style="2" bestFit="1" customWidth="1"/>
    <col min="17" max="16384" width="9" style="2"/>
  </cols>
  <sheetData>
    <row r="1" spans="1:16" ht="32.25" customHeight="1" x14ac:dyDescent="0.3">
      <c r="A1" s="6" t="s">
        <v>162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8"/>
    </row>
    <row r="2" spans="1:16" x14ac:dyDescent="0.3">
      <c r="A2" s="10" t="s">
        <v>153</v>
      </c>
      <c r="B2" s="10"/>
      <c r="C2" s="10" t="s">
        <v>154</v>
      </c>
      <c r="D2" s="10"/>
      <c r="E2" s="10" t="s">
        <v>155</v>
      </c>
      <c r="F2" s="10"/>
      <c r="G2" s="10" t="s">
        <v>156</v>
      </c>
      <c r="H2" s="10"/>
      <c r="I2" s="10" t="s">
        <v>157</v>
      </c>
      <c r="J2" s="10"/>
      <c r="K2" s="10" t="s">
        <v>158</v>
      </c>
      <c r="L2" s="10"/>
      <c r="M2" s="9" t="s">
        <v>159</v>
      </c>
      <c r="N2" s="9"/>
      <c r="O2" s="10" t="s">
        <v>160</v>
      </c>
      <c r="P2" s="10"/>
    </row>
    <row r="3" spans="1:16" ht="12.75" customHeight="1" x14ac:dyDescent="0.3">
      <c r="A3" s="1" t="s">
        <v>0</v>
      </c>
      <c r="B3" s="1" t="s">
        <v>1</v>
      </c>
      <c r="C3" s="1" t="s">
        <v>0</v>
      </c>
      <c r="D3" s="1" t="s">
        <v>1</v>
      </c>
      <c r="E3" s="1" t="s">
        <v>0</v>
      </c>
      <c r="F3" s="1" t="s">
        <v>1</v>
      </c>
      <c r="G3" s="1" t="s">
        <v>0</v>
      </c>
      <c r="H3" s="1" t="s">
        <v>1</v>
      </c>
      <c r="I3" s="1" t="s">
        <v>0</v>
      </c>
      <c r="J3" s="1" t="s">
        <v>1</v>
      </c>
      <c r="K3" s="1" t="s">
        <v>0</v>
      </c>
      <c r="L3" s="1" t="s">
        <v>1</v>
      </c>
      <c r="M3" s="1" t="s">
        <v>0</v>
      </c>
      <c r="N3" s="1" t="s">
        <v>1</v>
      </c>
      <c r="O3" s="1" t="s">
        <v>0</v>
      </c>
      <c r="P3" s="1" t="s">
        <v>1</v>
      </c>
    </row>
    <row r="4" spans="1:16" x14ac:dyDescent="0.3">
      <c r="A4" s="1" t="s">
        <v>69</v>
      </c>
      <c r="B4" s="1" t="s">
        <v>2</v>
      </c>
      <c r="C4" s="1" t="s">
        <v>109</v>
      </c>
      <c r="D4" s="1" t="s">
        <v>50</v>
      </c>
      <c r="E4" s="1" t="s">
        <v>85</v>
      </c>
      <c r="F4" s="1" t="s">
        <v>67</v>
      </c>
      <c r="G4" s="1" t="s">
        <v>71</v>
      </c>
      <c r="H4" s="1" t="s">
        <v>25</v>
      </c>
      <c r="I4" s="1" t="s">
        <v>90</v>
      </c>
      <c r="J4" s="1" t="s">
        <v>20</v>
      </c>
      <c r="K4" s="1" t="s">
        <v>129</v>
      </c>
      <c r="L4" s="1" t="s">
        <v>30</v>
      </c>
      <c r="M4" s="1" t="s">
        <v>121</v>
      </c>
      <c r="N4" s="1" t="s">
        <v>32</v>
      </c>
      <c r="O4" s="1" t="s">
        <v>68</v>
      </c>
      <c r="P4" s="1" t="s">
        <v>21</v>
      </c>
    </row>
    <row r="5" spans="1:16" x14ac:dyDescent="0.3">
      <c r="A5" s="1" t="s">
        <v>73</v>
      </c>
      <c r="B5" s="1" t="s">
        <v>63</v>
      </c>
      <c r="C5" s="1">
        <v>2021065607</v>
      </c>
      <c r="D5" s="1" t="s">
        <v>161</v>
      </c>
      <c r="E5" s="1" t="s">
        <v>93</v>
      </c>
      <c r="F5" s="1" t="s">
        <v>143</v>
      </c>
      <c r="G5" s="1" t="s">
        <v>72</v>
      </c>
      <c r="H5" s="1" t="s">
        <v>17</v>
      </c>
      <c r="I5" s="1" t="s">
        <v>131</v>
      </c>
      <c r="J5" s="1" t="s">
        <v>51</v>
      </c>
      <c r="K5" s="1" t="s">
        <v>135</v>
      </c>
      <c r="L5" s="1" t="s">
        <v>15</v>
      </c>
      <c r="M5" s="1" t="s">
        <v>122</v>
      </c>
      <c r="N5" s="1" t="s">
        <v>34</v>
      </c>
      <c r="O5" s="1" t="s">
        <v>70</v>
      </c>
      <c r="P5" s="1" t="s">
        <v>52</v>
      </c>
    </row>
    <row r="6" spans="1:16" x14ac:dyDescent="0.3">
      <c r="A6" s="1" t="s">
        <v>74</v>
      </c>
      <c r="B6" s="1" t="s">
        <v>23</v>
      </c>
      <c r="C6" s="1"/>
      <c r="D6" s="1"/>
      <c r="E6" s="1" t="s">
        <v>100</v>
      </c>
      <c r="F6" s="1" t="s">
        <v>48</v>
      </c>
      <c r="G6" s="1" t="s">
        <v>75</v>
      </c>
      <c r="H6" s="1" t="s">
        <v>42</v>
      </c>
      <c r="I6" s="1"/>
      <c r="J6" s="1"/>
      <c r="K6" s="1" t="s">
        <v>137</v>
      </c>
      <c r="L6" s="1" t="s">
        <v>14</v>
      </c>
      <c r="M6" s="1" t="s">
        <v>123</v>
      </c>
      <c r="N6" s="1" t="s">
        <v>12</v>
      </c>
      <c r="O6" s="1" t="s">
        <v>76</v>
      </c>
      <c r="P6" s="1" t="s">
        <v>7</v>
      </c>
    </row>
    <row r="7" spans="1:16" x14ac:dyDescent="0.3">
      <c r="A7" s="1" t="s">
        <v>79</v>
      </c>
      <c r="B7" s="1" t="s">
        <v>10</v>
      </c>
      <c r="C7" s="1"/>
      <c r="D7" s="1"/>
      <c r="E7" s="1" t="s">
        <v>101</v>
      </c>
      <c r="F7" s="1" t="s">
        <v>59</v>
      </c>
      <c r="G7" s="1" t="s">
        <v>77</v>
      </c>
      <c r="H7" s="1" t="s">
        <v>152</v>
      </c>
      <c r="I7" s="1"/>
      <c r="J7" s="1"/>
      <c r="K7" s="1" t="s">
        <v>138</v>
      </c>
      <c r="L7" s="1" t="s">
        <v>16</v>
      </c>
      <c r="M7" s="1" t="s">
        <v>124</v>
      </c>
      <c r="N7" s="1" t="s">
        <v>33</v>
      </c>
      <c r="O7" s="1" t="s">
        <v>78</v>
      </c>
      <c r="P7" s="1" t="s">
        <v>11</v>
      </c>
    </row>
    <row r="8" spans="1:16" x14ac:dyDescent="0.3">
      <c r="A8" s="1" t="s">
        <v>80</v>
      </c>
      <c r="B8" s="1" t="s">
        <v>9</v>
      </c>
      <c r="C8" s="1"/>
      <c r="D8" s="1"/>
      <c r="E8" s="1" t="s">
        <v>107</v>
      </c>
      <c r="F8" s="1" t="s">
        <v>43</v>
      </c>
      <c r="G8" s="1" t="s">
        <v>80</v>
      </c>
      <c r="H8" s="1" t="s">
        <v>9</v>
      </c>
      <c r="I8" s="1"/>
      <c r="J8" s="1"/>
      <c r="K8" s="1" t="s">
        <v>139</v>
      </c>
      <c r="L8" s="1" t="s">
        <v>39</v>
      </c>
      <c r="M8" s="1" t="s">
        <v>126</v>
      </c>
      <c r="N8" s="1" t="s">
        <v>37</v>
      </c>
      <c r="O8" s="1" t="s">
        <v>89</v>
      </c>
      <c r="P8" s="1" t="s">
        <v>19</v>
      </c>
    </row>
    <row r="9" spans="1:16" x14ac:dyDescent="0.3">
      <c r="A9" s="1" t="s">
        <v>81</v>
      </c>
      <c r="B9" s="1" t="s">
        <v>60</v>
      </c>
      <c r="C9" s="1"/>
      <c r="D9" s="1"/>
      <c r="E9" s="1" t="s">
        <v>113</v>
      </c>
      <c r="F9" s="1" t="s">
        <v>53</v>
      </c>
      <c r="G9" s="1" t="s">
        <v>82</v>
      </c>
      <c r="H9" s="1" t="s">
        <v>6</v>
      </c>
      <c r="I9" s="1"/>
      <c r="J9" s="1"/>
      <c r="K9" s="1" t="s">
        <v>140</v>
      </c>
      <c r="L9" s="1" t="s">
        <v>40</v>
      </c>
      <c r="M9" s="1" t="s">
        <v>127</v>
      </c>
      <c r="N9" s="1" t="s">
        <v>145</v>
      </c>
      <c r="O9" s="1" t="s">
        <v>90</v>
      </c>
      <c r="P9" s="1" t="s">
        <v>144</v>
      </c>
    </row>
    <row r="10" spans="1:16" x14ac:dyDescent="0.3">
      <c r="A10" s="1" t="s">
        <v>82</v>
      </c>
      <c r="B10" s="1" t="s">
        <v>6</v>
      </c>
      <c r="C10" s="1"/>
      <c r="D10" s="1"/>
      <c r="E10" s="1" t="s">
        <v>114</v>
      </c>
      <c r="F10" s="1" t="s">
        <v>44</v>
      </c>
      <c r="G10" s="1" t="s">
        <v>87</v>
      </c>
      <c r="H10" s="1" t="s">
        <v>150</v>
      </c>
      <c r="I10" s="1"/>
      <c r="J10" s="1"/>
      <c r="K10" s="1"/>
      <c r="L10" s="1"/>
      <c r="M10" s="1" t="s">
        <v>128</v>
      </c>
      <c r="N10" s="1" t="s">
        <v>36</v>
      </c>
      <c r="O10" s="1" t="s">
        <v>94</v>
      </c>
      <c r="P10" s="1" t="s">
        <v>45</v>
      </c>
    </row>
    <row r="11" spans="1:16" x14ac:dyDescent="0.3">
      <c r="A11" s="1" t="s">
        <v>83</v>
      </c>
      <c r="B11" s="1" t="s">
        <v>65</v>
      </c>
      <c r="C11" s="1"/>
      <c r="D11" s="1"/>
      <c r="E11" s="1" t="s">
        <v>115</v>
      </c>
      <c r="F11" s="1" t="s">
        <v>58</v>
      </c>
      <c r="G11" s="1" t="s">
        <v>89</v>
      </c>
      <c r="H11" s="1" t="s">
        <v>19</v>
      </c>
      <c r="I11" s="1"/>
      <c r="J11" s="1"/>
      <c r="K11" s="1"/>
      <c r="L11" s="1"/>
      <c r="M11" s="1" t="s">
        <v>129</v>
      </c>
      <c r="N11" s="1" t="s">
        <v>30</v>
      </c>
      <c r="O11" s="1" t="s">
        <v>110</v>
      </c>
      <c r="P11" s="1" t="s">
        <v>57</v>
      </c>
    </row>
    <row r="12" spans="1:16" x14ac:dyDescent="0.3">
      <c r="A12" s="1" t="s">
        <v>84</v>
      </c>
      <c r="B12" s="1" t="s">
        <v>49</v>
      </c>
      <c r="C12" s="1"/>
      <c r="D12" s="1"/>
      <c r="E12" s="1" t="s">
        <v>117</v>
      </c>
      <c r="F12" s="1" t="s">
        <v>149</v>
      </c>
      <c r="G12" s="1" t="s">
        <v>94</v>
      </c>
      <c r="H12" s="1" t="s">
        <v>45</v>
      </c>
      <c r="I12" s="1"/>
      <c r="J12" s="1"/>
      <c r="K12" s="1"/>
      <c r="L12" s="1"/>
      <c r="M12" s="1" t="s">
        <v>130</v>
      </c>
      <c r="N12" s="1" t="s">
        <v>13</v>
      </c>
      <c r="O12" s="1" t="s">
        <v>113</v>
      </c>
      <c r="P12" s="1" t="s">
        <v>53</v>
      </c>
    </row>
    <row r="13" spans="1:16" x14ac:dyDescent="0.3">
      <c r="A13" s="1" t="s">
        <v>86</v>
      </c>
      <c r="B13" s="1" t="s">
        <v>29</v>
      </c>
      <c r="C13" s="1"/>
      <c r="D13" s="1"/>
      <c r="E13" s="1"/>
      <c r="F13" s="1"/>
      <c r="G13" s="1" t="s">
        <v>95</v>
      </c>
      <c r="H13" s="1" t="s">
        <v>24</v>
      </c>
      <c r="I13" s="1"/>
      <c r="J13" s="1"/>
      <c r="K13" s="1"/>
      <c r="L13" s="1"/>
      <c r="M13" s="1" t="s">
        <v>132</v>
      </c>
      <c r="N13" s="1" t="s">
        <v>31</v>
      </c>
      <c r="O13" s="1" t="s">
        <v>117</v>
      </c>
      <c r="P13" s="1" t="s">
        <v>147</v>
      </c>
    </row>
    <row r="14" spans="1:16" x14ac:dyDescent="0.3">
      <c r="A14" s="1" t="s">
        <v>88</v>
      </c>
      <c r="B14" s="1" t="s">
        <v>62</v>
      </c>
      <c r="C14" s="1"/>
      <c r="D14" s="1"/>
      <c r="E14" s="1"/>
      <c r="F14" s="1"/>
      <c r="G14" s="1" t="s">
        <v>99</v>
      </c>
      <c r="H14" s="1" t="s">
        <v>47</v>
      </c>
      <c r="I14" s="1"/>
      <c r="J14" s="1"/>
      <c r="K14" s="1"/>
      <c r="L14" s="1"/>
      <c r="M14" s="1" t="s">
        <v>135</v>
      </c>
      <c r="N14" s="1" t="s">
        <v>15</v>
      </c>
      <c r="O14" s="1" t="s">
        <v>125</v>
      </c>
      <c r="P14" s="1" t="s">
        <v>56</v>
      </c>
    </row>
    <row r="15" spans="1:16" x14ac:dyDescent="0.3">
      <c r="A15" s="1">
        <v>2020065122</v>
      </c>
      <c r="B15" s="1" t="s">
        <v>151</v>
      </c>
      <c r="C15" s="1"/>
      <c r="D15" s="1"/>
      <c r="E15" s="1"/>
      <c r="F15" s="1"/>
      <c r="G15" s="1" t="s">
        <v>103</v>
      </c>
      <c r="H15" s="1" t="s">
        <v>41</v>
      </c>
      <c r="I15" s="1"/>
      <c r="J15" s="1"/>
      <c r="K15" s="1"/>
      <c r="L15" s="1"/>
      <c r="M15" s="1" t="s">
        <v>136</v>
      </c>
      <c r="N15" s="1" t="s">
        <v>38</v>
      </c>
      <c r="O15" s="1" t="s">
        <v>131</v>
      </c>
      <c r="P15" s="1" t="s">
        <v>51</v>
      </c>
    </row>
    <row r="16" spans="1:16" x14ac:dyDescent="0.3">
      <c r="A16" s="1" t="s">
        <v>91</v>
      </c>
      <c r="B16" s="1" t="s">
        <v>64</v>
      </c>
      <c r="C16" s="1"/>
      <c r="D16" s="1"/>
      <c r="E16" s="1"/>
      <c r="F16" s="1"/>
      <c r="G16" s="1" t="s">
        <v>104</v>
      </c>
      <c r="H16" s="1" t="s">
        <v>5</v>
      </c>
      <c r="I16" s="1"/>
      <c r="J16" s="1"/>
      <c r="K16" s="1"/>
      <c r="L16" s="1"/>
      <c r="M16" s="1" t="s">
        <v>137</v>
      </c>
      <c r="N16" s="1" t="s">
        <v>14</v>
      </c>
      <c r="O16" s="1" t="s">
        <v>132</v>
      </c>
      <c r="P16" s="1" t="s">
        <v>31</v>
      </c>
    </row>
    <row r="17" spans="1:16" x14ac:dyDescent="0.3">
      <c r="A17" s="1" t="s">
        <v>92</v>
      </c>
      <c r="B17" s="1" t="s">
        <v>27</v>
      </c>
      <c r="C17" s="1"/>
      <c r="D17" s="1"/>
      <c r="E17" s="1"/>
      <c r="F17" s="1"/>
      <c r="G17" s="1" t="s">
        <v>106</v>
      </c>
      <c r="H17" s="1" t="s">
        <v>66</v>
      </c>
      <c r="I17" s="1"/>
      <c r="J17" s="1"/>
      <c r="K17" s="1"/>
      <c r="L17" s="1"/>
      <c r="M17" s="1" t="s">
        <v>141</v>
      </c>
      <c r="N17" s="1" t="s">
        <v>35</v>
      </c>
      <c r="O17" s="1" t="s">
        <v>133</v>
      </c>
      <c r="P17" s="1" t="s">
        <v>55</v>
      </c>
    </row>
    <row r="18" spans="1:16" x14ac:dyDescent="0.3">
      <c r="A18" s="1" t="s">
        <v>95</v>
      </c>
      <c r="B18" s="1" t="s">
        <v>24</v>
      </c>
      <c r="C18" s="1"/>
      <c r="D18" s="1"/>
      <c r="E18" s="1"/>
      <c r="F18" s="1"/>
      <c r="G18" s="1" t="s">
        <v>108</v>
      </c>
      <c r="H18" s="1" t="s">
        <v>46</v>
      </c>
      <c r="I18" s="1"/>
      <c r="J18" s="1"/>
      <c r="K18" s="1"/>
      <c r="L18" s="1"/>
      <c r="M18" s="1"/>
      <c r="N18" s="1"/>
      <c r="O18" s="1" t="s">
        <v>134</v>
      </c>
      <c r="P18" s="1" t="s">
        <v>22</v>
      </c>
    </row>
    <row r="19" spans="1:16" x14ac:dyDescent="0.3">
      <c r="A19" s="1" t="s">
        <v>96</v>
      </c>
      <c r="B19" s="1" t="s">
        <v>54</v>
      </c>
      <c r="C19" s="1"/>
      <c r="D19" s="1"/>
      <c r="E19" s="1"/>
      <c r="F19" s="1"/>
      <c r="G19" s="1" t="s">
        <v>111</v>
      </c>
      <c r="H19" s="1" t="s">
        <v>4</v>
      </c>
      <c r="I19" s="1"/>
      <c r="J19" s="1"/>
      <c r="K19" s="1"/>
      <c r="L19" s="1"/>
      <c r="M19" s="1"/>
      <c r="N19" s="1"/>
      <c r="O19" s="1"/>
      <c r="P19" s="1"/>
    </row>
    <row r="20" spans="1:16" x14ac:dyDescent="0.3">
      <c r="A20" s="1" t="s">
        <v>97</v>
      </c>
      <c r="B20" s="1" t="s">
        <v>146</v>
      </c>
      <c r="C20" s="1"/>
      <c r="D20" s="1"/>
      <c r="E20" s="1"/>
      <c r="F20" s="1"/>
      <c r="G20" s="1" t="s">
        <v>116</v>
      </c>
      <c r="H20" s="1" t="s">
        <v>26</v>
      </c>
      <c r="I20" s="1"/>
      <c r="J20" s="1"/>
      <c r="K20" s="1"/>
      <c r="L20" s="1"/>
      <c r="M20" s="1"/>
      <c r="N20" s="1"/>
      <c r="O20" s="1"/>
      <c r="P20" s="1"/>
    </row>
    <row r="21" spans="1:16" x14ac:dyDescent="0.3">
      <c r="A21" s="1" t="s">
        <v>98</v>
      </c>
      <c r="B21" s="1" t="s">
        <v>28</v>
      </c>
      <c r="C21" s="1"/>
      <c r="D21" s="1"/>
      <c r="E21" s="1"/>
      <c r="F21" s="1"/>
      <c r="G21" s="1" t="s">
        <v>118</v>
      </c>
      <c r="H21" s="1" t="s">
        <v>18</v>
      </c>
      <c r="I21" s="1"/>
      <c r="J21" s="1"/>
      <c r="K21" s="1"/>
      <c r="L21" s="1"/>
      <c r="M21" s="1"/>
      <c r="N21" s="1"/>
      <c r="O21" s="1"/>
      <c r="P21" s="1"/>
    </row>
    <row r="22" spans="1:16" x14ac:dyDescent="0.3">
      <c r="A22" s="1" t="s">
        <v>99</v>
      </c>
      <c r="B22" s="1" t="s">
        <v>47</v>
      </c>
      <c r="C22" s="1"/>
      <c r="D22" s="1"/>
      <c r="E22" s="1"/>
      <c r="F22" s="1"/>
      <c r="G22" s="1" t="s">
        <v>119</v>
      </c>
      <c r="H22" s="1" t="s">
        <v>8</v>
      </c>
      <c r="I22" s="1"/>
      <c r="J22" s="1"/>
      <c r="K22" s="1"/>
      <c r="L22" s="1"/>
      <c r="M22" s="1"/>
      <c r="N22" s="1"/>
      <c r="O22" s="1"/>
      <c r="P22" s="1"/>
    </row>
    <row r="23" spans="1:16" x14ac:dyDescent="0.3">
      <c r="A23" s="1" t="s">
        <v>102</v>
      </c>
      <c r="B23" s="1" t="s">
        <v>61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x14ac:dyDescent="0.3">
      <c r="A24" s="1" t="s">
        <v>104</v>
      </c>
      <c r="B24" s="1" t="s">
        <v>5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3">
      <c r="A25" s="1" t="s">
        <v>105</v>
      </c>
      <c r="B25" s="1" t="s">
        <v>3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x14ac:dyDescent="0.3">
      <c r="A26" s="1" t="s">
        <v>106</v>
      </c>
      <c r="B26" s="1" t="s">
        <v>66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3">
      <c r="A27" s="1" t="s">
        <v>108</v>
      </c>
      <c r="B27" s="1" t="s">
        <v>46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x14ac:dyDescent="0.3">
      <c r="A28" s="1" t="s">
        <v>112</v>
      </c>
      <c r="B28" s="1" t="s">
        <v>142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3">
      <c r="A29" s="1" t="s">
        <v>116</v>
      </c>
      <c r="B29" s="1" t="s">
        <v>26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x14ac:dyDescent="0.3">
      <c r="A30" s="1" t="s">
        <v>118</v>
      </c>
      <c r="B30" s="1" t="s">
        <v>18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1" t="s">
        <v>120</v>
      </c>
      <c r="B31" s="1" t="s">
        <v>148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x14ac:dyDescent="0.3">
      <c r="A32" s="4"/>
      <c r="B32" s="4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</row>
    <row r="33" spans="1:16" x14ac:dyDescent="0.3">
      <c r="A33" s="4"/>
      <c r="B33" s="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1:16" x14ac:dyDescent="0.3">
      <c r="A34" s="4"/>
      <c r="B34" s="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</row>
    <row r="35" spans="1:16" x14ac:dyDescent="0.3">
      <c r="A35" s="4"/>
      <c r="B35" s="4"/>
      <c r="C35" s="5"/>
      <c r="D35" s="5"/>
      <c r="E35" s="5"/>
      <c r="F35" s="5"/>
      <c r="G35" s="5"/>
      <c r="H35" s="4"/>
      <c r="I35" s="5"/>
      <c r="J35" s="5"/>
      <c r="K35" s="5"/>
      <c r="L35" s="5"/>
      <c r="M35" s="5"/>
      <c r="N35" s="5"/>
      <c r="O35" s="5"/>
      <c r="P35" s="5"/>
    </row>
    <row r="36" spans="1:16" x14ac:dyDescent="0.3">
      <c r="A36" s="4"/>
      <c r="B36" s="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1:16" x14ac:dyDescent="0.3">
      <c r="A37" s="4"/>
      <c r="B37" s="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x14ac:dyDescent="0.3">
      <c r="A38" s="4"/>
      <c r="B38" s="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1:16" x14ac:dyDescent="0.3">
      <c r="A39" s="4"/>
      <c r="B39" s="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x14ac:dyDescent="0.3">
      <c r="A40" s="4"/>
      <c r="B40" s="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</row>
    <row r="41" spans="1:16" x14ac:dyDescent="0.3">
      <c r="A41" s="4"/>
      <c r="B41" s="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</row>
    <row r="42" spans="1:16" x14ac:dyDescent="0.3">
      <c r="A42" s="5"/>
      <c r="B42" s="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</row>
    <row r="43" spans="1:16" x14ac:dyDescent="0.3">
      <c r="A43" s="4"/>
      <c r="B43" s="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</row>
    <row r="44" spans="1:16" x14ac:dyDescent="0.3">
      <c r="A44" s="4"/>
      <c r="B44" s="4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</row>
    <row r="45" spans="1:16" x14ac:dyDescent="0.3">
      <c r="A45" s="4"/>
      <c r="B45" s="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</row>
    <row r="46" spans="1:16" x14ac:dyDescent="0.3">
      <c r="A46" s="4"/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</row>
    <row r="47" spans="1:16" x14ac:dyDescent="0.3">
      <c r="A47" s="5"/>
      <c r="B47" s="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</row>
    <row r="48" spans="1:16" x14ac:dyDescent="0.3">
      <c r="A48" s="4"/>
      <c r="B48" s="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</row>
    <row r="49" spans="1:16" x14ac:dyDescent="0.3">
      <c r="A49" s="5"/>
      <c r="B49" s="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</row>
    <row r="50" spans="1:16" x14ac:dyDescent="0.3">
      <c r="A50" s="4"/>
      <c r="B50" s="4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</row>
    <row r="51" spans="1:16" x14ac:dyDescent="0.3">
      <c r="A51" s="4"/>
      <c r="B51" s="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</row>
    <row r="52" spans="1:16" x14ac:dyDescent="0.3">
      <c r="A52" s="5"/>
      <c r="B52" s="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</row>
    <row r="53" spans="1:16" x14ac:dyDescent="0.3">
      <c r="A53" s="4"/>
      <c r="B53" s="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</row>
    <row r="54" spans="1:16" x14ac:dyDescent="0.3">
      <c r="A54" s="4"/>
      <c r="B54" s="4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</row>
  </sheetData>
  <mergeCells count="9">
    <mergeCell ref="A1:P1"/>
    <mergeCell ref="M2:N2"/>
    <mergeCell ref="O2:P2"/>
    <mergeCell ref="A2:B2"/>
    <mergeCell ref="C2:D2"/>
    <mergeCell ref="E2:F2"/>
    <mergeCell ref="G2:H2"/>
    <mergeCell ref="I2:J2"/>
    <mergeCell ref="K2:L2"/>
  </mergeCells>
  <phoneticPr fontId="1" type="noConversion"/>
  <conditionalFormatting sqref="N4:N17">
    <cfRule type="duplicateValues" dxfId="6" priority="6"/>
  </conditionalFormatting>
  <conditionalFormatting sqref="F5">
    <cfRule type="duplicateValues" dxfId="5" priority="3"/>
  </conditionalFormatting>
  <conditionalFormatting sqref="F7">
    <cfRule type="duplicateValues" dxfId="4" priority="2"/>
  </conditionalFormatting>
  <conditionalFormatting sqref="B52 B49 B47 B42 B4:B31">
    <cfRule type="duplicateValues" dxfId="3" priority="12"/>
  </conditionalFormatting>
  <conditionalFormatting sqref="H19">
    <cfRule type="duplicateValues" dxfId="2" priority="1"/>
  </conditionalFormatting>
  <conditionalFormatting sqref="H20:H22 H35 H29:H30 H27 H4:H18">
    <cfRule type="duplicateValues" dxfId="1" priority="18"/>
  </conditionalFormatting>
  <conditionalFormatting sqref="P4:P18">
    <cfRule type="duplicateValues" dxfId="0" priority="2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答辩公示名单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贺贺</cp:lastModifiedBy>
  <dcterms:created xsi:type="dcterms:W3CDTF">2022-09-29T07:45:10Z</dcterms:created>
  <dcterms:modified xsi:type="dcterms:W3CDTF">2022-09-29T11:38:01Z</dcterms:modified>
</cp:coreProperties>
</file>